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elle\Desktop\Site\Relatórios Ecafo\"/>
    </mc:Choice>
  </mc:AlternateContent>
  <bookViews>
    <workbookView xWindow="0" yWindow="0" windowWidth="15255" windowHeight="4455"/>
  </bookViews>
  <sheets>
    <sheet name="Relatório CM com cálculo" sheetId="4" r:id="rId1"/>
    <sheet name="Relatório CM sem cálculo" sheetId="11" r:id="rId2"/>
  </sheets>
  <definedNames>
    <definedName name="_xlnm.Print_Area" localSheetId="0">'Relatório CM com cálculo'!$A$1:$AD$38</definedName>
  </definedNames>
  <calcPr calcId="162913"/>
</workbook>
</file>

<file path=xl/calcChain.xml><?xml version="1.0" encoding="utf-8"?>
<calcChain xmlns="http://schemas.openxmlformats.org/spreadsheetml/2006/main">
  <c r="J24" i="4" l="1"/>
  <c r="D24" i="4"/>
  <c r="F24" i="4"/>
  <c r="AD13" i="4"/>
  <c r="AD14" i="4"/>
  <c r="AD15" i="4"/>
  <c r="AD16" i="4"/>
  <c r="AD17" i="4"/>
  <c r="AD18" i="4"/>
  <c r="AD19" i="4"/>
  <c r="AD20" i="4"/>
  <c r="AD21" i="4"/>
  <c r="AD22" i="4"/>
  <c r="AD12" i="4"/>
  <c r="C24" i="4" l="1"/>
  <c r="H24" i="4"/>
  <c r="L24" i="4"/>
  <c r="N24" i="4"/>
  <c r="P24" i="4"/>
  <c r="R24" i="4"/>
  <c r="T24" i="4"/>
  <c r="V24" i="4"/>
  <c r="X24" i="4"/>
  <c r="Z24" i="4"/>
  <c r="AB24" i="4"/>
  <c r="AD24" i="4"/>
</calcChain>
</file>

<file path=xl/sharedStrings.xml><?xml version="1.0" encoding="utf-8"?>
<sst xmlns="http://schemas.openxmlformats.org/spreadsheetml/2006/main" count="88" uniqueCount="32">
  <si>
    <t>SOCIEDADE DE SÃO VICENTE DE PAULO</t>
  </si>
  <si>
    <t>Espiritualidade Vicentina</t>
  </si>
  <si>
    <t>Formação Básica</t>
  </si>
  <si>
    <t>Cap. Para Presidentes</t>
  </si>
  <si>
    <t>Cap. para Novas Diretorias</t>
  </si>
  <si>
    <t>Cap. Coord e Orient de CCA</t>
  </si>
  <si>
    <t>Juventude Vicentina</t>
  </si>
  <si>
    <t>Formação Bíblica</t>
  </si>
  <si>
    <t>Família Vicentina</t>
  </si>
  <si>
    <t>Cap. para Funcionários</t>
  </si>
  <si>
    <t>Doutrina Social da Igreja</t>
  </si>
  <si>
    <t>Situação da ECAFO</t>
  </si>
  <si>
    <t>TOTAL</t>
  </si>
  <si>
    <t xml:space="preserve">Form. Missionária </t>
  </si>
  <si>
    <t>Nº participantes</t>
  </si>
  <si>
    <r>
      <t>Módulos e N</t>
    </r>
    <r>
      <rPr>
        <b/>
        <sz val="14"/>
        <color theme="1"/>
        <rFont val="Arial Narrow"/>
        <family val="2"/>
      </rPr>
      <t>º</t>
    </r>
    <r>
      <rPr>
        <b/>
        <sz val="14"/>
        <color theme="1"/>
        <rFont val="Calibri"/>
        <family val="2"/>
      </rPr>
      <t xml:space="preserve"> Participantes</t>
    </r>
  </si>
  <si>
    <t>ECAFO - ESCOLA DE CAPACITAÇÃO ANTÔNIO FREDERICO OZANAM</t>
  </si>
  <si>
    <t>Conselhos Centrais</t>
  </si>
  <si>
    <t>Outros</t>
  </si>
  <si>
    <t xml:space="preserve"> Congresso / Plenaria</t>
  </si>
  <si>
    <t xml:space="preserve">Observações: Na coluna "Situação da ECAFO" informar se há coordenador ativo ou não </t>
  </si>
  <si>
    <t>Nº COORDENADORES  nos CP´s</t>
  </si>
  <si>
    <t>Caso a ECAFO tenha realizado outras atividades, descreva no quadro abaixo ou em relatório anexo com a descrição do evento e número de participantes</t>
  </si>
  <si>
    <t>Total Geral de participantes</t>
  </si>
  <si>
    <t>ANO : ______________</t>
  </si>
  <si>
    <t>CONSELHO METROPOLITANO:  _______________________________________________</t>
  </si>
  <si>
    <t>Conselho Metropolitano</t>
  </si>
  <si>
    <t>Data: ___________________</t>
  </si>
  <si>
    <t>Coordenador da ECAFO: _____________________________________</t>
  </si>
  <si>
    <t>Presidente do CM: ________________________________________________</t>
  </si>
  <si>
    <t>Manual de Orientação</t>
  </si>
  <si>
    <t>Trimestre: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</si>
</sst>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2" xfId="0" applyBorder="1"/>
    <xf numFmtId="0" fontId="9" fillId="0" borderId="26" xfId="0" applyFont="1" applyBorder="1" applyAlignment="1">
      <alignment textRotation="90" wrapText="1"/>
    </xf>
    <xf numFmtId="0" fontId="9" fillId="0" borderId="26" xfId="0" applyFont="1" applyBorder="1" applyAlignment="1">
      <alignment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3" fillId="2" borderId="1" xfId="0" applyFont="1" applyFill="1" applyBorder="1"/>
    <xf numFmtId="0" fontId="4" fillId="0" borderId="29" xfId="0" applyFont="1" applyBorder="1" applyAlignment="1">
      <alignment horizontal="center"/>
    </xf>
    <xf numFmtId="0" fontId="12" fillId="0" borderId="1" xfId="0" applyFont="1" applyBorder="1"/>
    <xf numFmtId="0" fontId="5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4" xfId="0" applyFont="1" applyBorder="1" applyAlignment="1">
      <alignment vertical="center" textRotation="90" wrapText="1"/>
    </xf>
    <xf numFmtId="0" fontId="9" fillId="0" borderId="21" xfId="0" applyFont="1" applyBorder="1" applyAlignment="1">
      <alignment vertical="center" textRotation="90" wrapText="1"/>
    </xf>
    <xf numFmtId="0" fontId="0" fillId="0" borderId="19" xfId="0" applyBorder="1"/>
    <xf numFmtId="0" fontId="0" fillId="0" borderId="8" xfId="0" applyBorder="1"/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9" fillId="4" borderId="21" xfId="0" applyFont="1" applyFill="1" applyBorder="1" applyAlignment="1">
      <alignment horizontal="center" vertical="center" textRotation="90" wrapText="1"/>
    </xf>
    <xf numFmtId="0" fontId="3" fillId="0" borderId="2" xfId="0" applyFont="1" applyBorder="1"/>
    <xf numFmtId="0" fontId="3" fillId="2" borderId="2" xfId="0" applyFont="1" applyFill="1" applyBorder="1"/>
    <xf numFmtId="0" fontId="12" fillId="0" borderId="2" xfId="0" applyFont="1" applyBorder="1"/>
    <xf numFmtId="0" fontId="0" fillId="0" borderId="20" xfId="0" applyBorder="1"/>
    <xf numFmtId="0" fontId="4" fillId="0" borderId="0" xfId="0" applyFont="1"/>
    <xf numFmtId="0" fontId="4" fillId="5" borderId="39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0" fillId="4" borderId="23" xfId="0" applyFont="1" applyFill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6" fillId="3" borderId="3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" xfId="0" applyBorder="1"/>
    <xf numFmtId="0" fontId="0" fillId="0" borderId="41" xfId="0" applyBorder="1"/>
    <xf numFmtId="0" fontId="0" fillId="0" borderId="4" xfId="0" applyBorder="1"/>
    <xf numFmtId="0" fontId="0" fillId="0" borderId="42" xfId="0" applyBorder="1"/>
    <xf numFmtId="0" fontId="9" fillId="5" borderId="44" xfId="0" applyFont="1" applyFill="1" applyBorder="1" applyAlignment="1">
      <alignment horizontal="center" vertical="center" textRotation="90" wrapText="1"/>
    </xf>
    <xf numFmtId="0" fontId="9" fillId="0" borderId="45" xfId="0" applyFont="1" applyBorder="1" applyAlignment="1">
      <alignment textRotation="90" wrapText="1"/>
    </xf>
    <xf numFmtId="0" fontId="0" fillId="0" borderId="3" xfId="0" applyFill="1" applyBorder="1"/>
    <xf numFmtId="0" fontId="3" fillId="0" borderId="8" xfId="0" applyFont="1" applyBorder="1"/>
    <xf numFmtId="0" fontId="3" fillId="0" borderId="17" xfId="0" applyFont="1" applyBorder="1"/>
    <xf numFmtId="0" fontId="4" fillId="0" borderId="4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5" borderId="52" xfId="0" applyFont="1" applyFill="1" applyBorder="1" applyAlignment="1">
      <alignment horizontal="center"/>
    </xf>
    <xf numFmtId="0" fontId="4" fillId="0" borderId="7" xfId="0" applyFont="1" applyBorder="1"/>
    <xf numFmtId="0" fontId="3" fillId="0" borderId="41" xfId="0" applyFont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12" fillId="5" borderId="22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9" fillId="0" borderId="45" xfId="0" applyFont="1" applyBorder="1" applyAlignment="1">
      <alignment vertical="center" textRotation="90" wrapText="1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3" borderId="30" xfId="0" applyFont="1" applyFill="1" applyBorder="1" applyAlignment="1">
      <alignment horizontal="center" vertical="center" textRotation="90" wrapText="1"/>
    </xf>
    <xf numFmtId="0" fontId="9" fillId="3" borderId="4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2</xdr:col>
          <xdr:colOff>609600</xdr:colOff>
          <xdr:row>8</xdr:row>
          <xdr:rowOff>171450</xdr:rowOff>
        </xdr:to>
        <xdr:sp macro="" textlink="">
          <xdr:nvSpPr>
            <xdr:cNvPr id="4097" name="Objeto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CD7CE669-6A33-4009-A73C-CD21D87C63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2</xdr:col>
          <xdr:colOff>609600</xdr:colOff>
          <xdr:row>8</xdr:row>
          <xdr:rowOff>171450</xdr:rowOff>
        </xdr:to>
        <xdr:sp macro="" textlink="">
          <xdr:nvSpPr>
            <xdr:cNvPr id="13313" name="Objeto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C9D4EC40-485F-4758-86D2-A5DB9783EB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8"/>
  <sheetViews>
    <sheetView tabSelected="1" topLeftCell="B1" zoomScale="85" zoomScaleNormal="85" workbookViewId="0">
      <selection activeCell="AA19" sqref="AA19"/>
    </sheetView>
  </sheetViews>
  <sheetFormatPr defaultRowHeight="15" x14ac:dyDescent="0.25"/>
  <cols>
    <col min="1" max="1" width="27.7109375" customWidth="1"/>
    <col min="2" max="2" width="22.7109375" customWidth="1"/>
    <col min="3" max="3" width="7.140625" customWidth="1"/>
    <col min="4" max="7" width="5.5703125" customWidth="1"/>
    <col min="8" max="9" width="5.7109375" customWidth="1"/>
    <col min="10" max="13" width="5.42578125" customWidth="1"/>
    <col min="14" max="15" width="6.7109375" customWidth="1"/>
    <col min="16" max="17" width="5.140625" customWidth="1"/>
    <col min="18" max="19" width="5.5703125" customWidth="1"/>
    <col min="20" max="21" width="5.28515625" customWidth="1"/>
    <col min="22" max="23" width="6" customWidth="1"/>
    <col min="24" max="25" width="5.42578125" customWidth="1"/>
    <col min="26" max="27" width="6" customWidth="1"/>
    <col min="28" max="28" width="6.85546875" customWidth="1"/>
    <col min="29" max="29" width="6.5703125" customWidth="1"/>
  </cols>
  <sheetData>
    <row r="1" spans="1:33" ht="26.25" customHeight="1" x14ac:dyDescent="0.3">
      <c r="A1" s="123"/>
      <c r="B1" s="123"/>
      <c r="C1" s="124"/>
      <c r="D1" s="115" t="s">
        <v>0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7"/>
    </row>
    <row r="2" spans="1:33" ht="26.25" customHeight="1" x14ac:dyDescent="0.3">
      <c r="A2" s="123"/>
      <c r="B2" s="123"/>
      <c r="C2" s="124"/>
      <c r="D2" s="118" t="s">
        <v>16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20"/>
    </row>
    <row r="3" spans="1:33" ht="16.5" customHeight="1" x14ac:dyDescent="0.3">
      <c r="A3" s="123"/>
      <c r="B3" s="123"/>
      <c r="C3" s="124"/>
      <c r="D3" s="64"/>
      <c r="E3" s="95"/>
      <c r="F3" s="95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"/>
      <c r="AD3" s="65"/>
    </row>
    <row r="4" spans="1:33" ht="18.75" customHeight="1" x14ac:dyDescent="0.25">
      <c r="A4" s="123"/>
      <c r="B4" s="123"/>
      <c r="C4" s="124"/>
      <c r="D4" s="108" t="s">
        <v>25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 t="s">
        <v>24</v>
      </c>
      <c r="W4" s="110"/>
      <c r="X4" s="110"/>
      <c r="Y4" s="110"/>
      <c r="Z4" s="2"/>
      <c r="AA4" s="111" t="s">
        <v>31</v>
      </c>
      <c r="AB4" s="111"/>
      <c r="AC4" s="111"/>
      <c r="AD4" s="112"/>
    </row>
    <row r="5" spans="1:33" ht="8.25" customHeight="1" x14ac:dyDescent="0.25">
      <c r="A5" s="123"/>
      <c r="B5" s="123"/>
      <c r="C5" s="124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3" ht="8.25" hidden="1" customHeight="1" x14ac:dyDescent="0.25">
      <c r="A6" s="123"/>
      <c r="B6" s="123"/>
      <c r="C6" s="124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65"/>
    </row>
    <row r="7" spans="1:33" ht="3" hidden="1" customHeight="1" x14ac:dyDescent="0.25">
      <c r="A7" s="123"/>
      <c r="B7" s="123"/>
      <c r="C7" s="124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65"/>
    </row>
    <row r="8" spans="1:33" ht="0.75" customHeight="1" thickBot="1" x14ac:dyDescent="0.3">
      <c r="A8" s="123"/>
      <c r="B8" s="123"/>
      <c r="C8" s="124"/>
      <c r="D8" s="1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65"/>
    </row>
    <row r="9" spans="1:33" ht="21.75" customHeight="1" thickBot="1" x14ac:dyDescent="0.35">
      <c r="A9" s="125"/>
      <c r="B9" s="125"/>
      <c r="C9" s="125"/>
      <c r="D9" s="126" t="s">
        <v>15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8"/>
      <c r="AB9" s="129" t="s">
        <v>18</v>
      </c>
      <c r="AC9" s="128"/>
      <c r="AD9" s="121" t="s">
        <v>23</v>
      </c>
    </row>
    <row r="10" spans="1:33" ht="128.25" customHeight="1" thickBot="1" x14ac:dyDescent="0.3">
      <c r="A10" s="113"/>
      <c r="B10" s="114"/>
      <c r="C10" s="69" t="s">
        <v>21</v>
      </c>
      <c r="D10" s="101" t="s">
        <v>30</v>
      </c>
      <c r="E10" s="14" t="s">
        <v>14</v>
      </c>
      <c r="F10" s="70" t="s">
        <v>1</v>
      </c>
      <c r="G10" s="14" t="s">
        <v>14</v>
      </c>
      <c r="H10" s="13" t="s">
        <v>2</v>
      </c>
      <c r="I10" s="14" t="s">
        <v>14</v>
      </c>
      <c r="J10" s="12" t="s">
        <v>3</v>
      </c>
      <c r="K10" s="14" t="s">
        <v>14</v>
      </c>
      <c r="L10" s="62" t="s">
        <v>4</v>
      </c>
      <c r="M10" s="14" t="s">
        <v>14</v>
      </c>
      <c r="N10" s="24" t="s">
        <v>5</v>
      </c>
      <c r="O10" s="14" t="s">
        <v>14</v>
      </c>
      <c r="P10" s="13" t="s">
        <v>6</v>
      </c>
      <c r="Q10" s="14" t="s">
        <v>14</v>
      </c>
      <c r="R10" s="24" t="s">
        <v>7</v>
      </c>
      <c r="S10" s="14" t="s">
        <v>14</v>
      </c>
      <c r="T10" s="24" t="s">
        <v>8</v>
      </c>
      <c r="U10" s="14" t="s">
        <v>14</v>
      </c>
      <c r="V10" s="24" t="s">
        <v>13</v>
      </c>
      <c r="W10" s="14" t="s">
        <v>14</v>
      </c>
      <c r="X10" s="24" t="s">
        <v>9</v>
      </c>
      <c r="Y10" s="14" t="s">
        <v>14</v>
      </c>
      <c r="Z10" s="25" t="s">
        <v>10</v>
      </c>
      <c r="AA10" s="14" t="s">
        <v>14</v>
      </c>
      <c r="AB10" s="49" t="s">
        <v>19</v>
      </c>
      <c r="AC10" s="61" t="s">
        <v>14</v>
      </c>
      <c r="AD10" s="122"/>
      <c r="AE10" s="1"/>
      <c r="AF10" s="1"/>
      <c r="AG10" s="1"/>
    </row>
    <row r="11" spans="1:33" ht="16.5" customHeight="1" thickBot="1" x14ac:dyDescent="0.3">
      <c r="A11" s="3" t="s">
        <v>17</v>
      </c>
      <c r="B11" s="5" t="s">
        <v>11</v>
      </c>
      <c r="C11" s="57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6"/>
      <c r="AC11" s="27"/>
      <c r="AD11" s="71"/>
    </row>
    <row r="12" spans="1:33" ht="19.5" customHeight="1" thickBot="1" x14ac:dyDescent="0.3">
      <c r="A12" s="4"/>
      <c r="B12" s="50"/>
      <c r="C12" s="55"/>
      <c r="D12" s="30"/>
      <c r="E12" s="31"/>
      <c r="F12" s="80"/>
      <c r="G12" s="31"/>
      <c r="H12" s="30"/>
      <c r="I12" s="31"/>
      <c r="J12" s="38"/>
      <c r="K12" s="16"/>
      <c r="L12" s="38"/>
      <c r="M12" s="16"/>
      <c r="N12" s="30"/>
      <c r="O12" s="31"/>
      <c r="P12" s="30"/>
      <c r="Q12" s="31"/>
      <c r="R12" s="30"/>
      <c r="S12" s="31"/>
      <c r="T12" s="38"/>
      <c r="U12" s="16"/>
      <c r="V12" s="30"/>
      <c r="W12" s="31"/>
      <c r="X12" s="30"/>
      <c r="Y12" s="31"/>
      <c r="Z12" s="30"/>
      <c r="AA12" s="31"/>
      <c r="AB12" s="41"/>
      <c r="AC12" s="42"/>
      <c r="AD12" s="63">
        <f>E12+G12+I12+K12+M12+O12+Q12+S12+U12+W12+Y12+AA12+AC12</f>
        <v>0</v>
      </c>
    </row>
    <row r="13" spans="1:33" ht="20.100000000000001" customHeight="1" thickBot="1" x14ac:dyDescent="0.3">
      <c r="A13" s="4"/>
      <c r="B13" s="50"/>
      <c r="C13" s="56"/>
      <c r="D13" s="32"/>
      <c r="E13" s="33"/>
      <c r="F13" s="81"/>
      <c r="G13" s="33"/>
      <c r="H13" s="36"/>
      <c r="I13" s="17"/>
      <c r="J13" s="32"/>
      <c r="K13" s="33"/>
      <c r="L13" s="32"/>
      <c r="M13" s="33"/>
      <c r="N13" s="32"/>
      <c r="O13" s="33"/>
      <c r="P13" s="36"/>
      <c r="Q13" s="17"/>
      <c r="R13" s="36"/>
      <c r="S13" s="17"/>
      <c r="T13" s="32"/>
      <c r="U13" s="33"/>
      <c r="V13" s="32"/>
      <c r="W13" s="33"/>
      <c r="X13" s="36"/>
      <c r="Y13" s="17"/>
      <c r="Z13" s="32"/>
      <c r="AA13" s="33"/>
      <c r="AB13" s="43"/>
      <c r="AC13" s="44"/>
      <c r="AD13" s="63">
        <f t="shared" ref="AD13:AD22" si="0">E13+G13+I13+K13+M13+O13+Q13+S13+U13+W13+Y13+AA13+AC13</f>
        <v>0</v>
      </c>
    </row>
    <row r="14" spans="1:33" ht="20.100000000000001" customHeight="1" thickBot="1" x14ac:dyDescent="0.3">
      <c r="A14" s="18"/>
      <c r="B14" s="51"/>
      <c r="C14" s="56"/>
      <c r="D14" s="32"/>
      <c r="E14" s="33"/>
      <c r="F14" s="81"/>
      <c r="G14" s="33"/>
      <c r="H14" s="32"/>
      <c r="I14" s="33"/>
      <c r="J14" s="32"/>
      <c r="K14" s="33"/>
      <c r="L14" s="32"/>
      <c r="M14" s="33"/>
      <c r="N14" s="32"/>
      <c r="O14" s="33"/>
      <c r="P14" s="36"/>
      <c r="Q14" s="17"/>
      <c r="R14" s="32"/>
      <c r="S14" s="33"/>
      <c r="T14" s="32"/>
      <c r="U14" s="33"/>
      <c r="V14" s="32"/>
      <c r="W14" s="33"/>
      <c r="X14" s="32"/>
      <c r="Y14" s="33"/>
      <c r="Z14" s="32"/>
      <c r="AA14" s="33"/>
      <c r="AB14" s="45"/>
      <c r="AC14" s="15"/>
      <c r="AD14" s="63">
        <f t="shared" si="0"/>
        <v>0</v>
      </c>
    </row>
    <row r="15" spans="1:33" ht="22.5" customHeight="1" thickBot="1" x14ac:dyDescent="0.3">
      <c r="A15" s="18"/>
      <c r="B15" s="51"/>
      <c r="C15" s="56"/>
      <c r="D15" s="28"/>
      <c r="E15" s="29"/>
      <c r="F15" s="82"/>
      <c r="G15" s="29"/>
      <c r="H15" s="37"/>
      <c r="I15" s="19"/>
      <c r="J15" s="28"/>
      <c r="K15" s="29"/>
      <c r="L15" s="28"/>
      <c r="M15" s="29"/>
      <c r="N15" s="37"/>
      <c r="O15" s="19"/>
      <c r="P15" s="28"/>
      <c r="Q15" s="29"/>
      <c r="R15" s="28"/>
      <c r="S15" s="29"/>
      <c r="T15" s="28"/>
      <c r="U15" s="29"/>
      <c r="V15" s="37"/>
      <c r="W15" s="19"/>
      <c r="X15" s="28"/>
      <c r="Y15" s="29"/>
      <c r="Z15" s="28"/>
      <c r="AA15" s="29"/>
      <c r="AB15" s="45"/>
      <c r="AC15" s="46"/>
      <c r="AD15" s="63">
        <f t="shared" si="0"/>
        <v>0</v>
      </c>
    </row>
    <row r="16" spans="1:33" ht="20.100000000000001" customHeight="1" thickBot="1" x14ac:dyDescent="0.3">
      <c r="A16" s="4"/>
      <c r="B16" s="50"/>
      <c r="C16" s="56"/>
      <c r="D16" s="37"/>
      <c r="E16" s="19"/>
      <c r="F16" s="82"/>
      <c r="G16" s="29"/>
      <c r="H16" s="37"/>
      <c r="I16" s="19"/>
      <c r="J16" s="28"/>
      <c r="K16" s="29"/>
      <c r="L16" s="28"/>
      <c r="M16" s="29"/>
      <c r="N16" s="28"/>
      <c r="O16" s="29"/>
      <c r="P16" s="37"/>
      <c r="Q16" s="19"/>
      <c r="R16" s="28"/>
      <c r="S16" s="29"/>
      <c r="T16" s="37"/>
      <c r="U16" s="19"/>
      <c r="V16" s="28"/>
      <c r="W16" s="29"/>
      <c r="X16" s="37"/>
      <c r="Y16" s="19"/>
      <c r="Z16" s="28"/>
      <c r="AA16" s="29"/>
      <c r="AB16" s="43"/>
      <c r="AC16" s="44"/>
      <c r="AD16" s="63">
        <f t="shared" si="0"/>
        <v>0</v>
      </c>
    </row>
    <row r="17" spans="1:30" ht="21.75" customHeight="1" thickBot="1" x14ac:dyDescent="0.3">
      <c r="A17" s="20"/>
      <c r="B17" s="52"/>
      <c r="C17" s="56"/>
      <c r="D17" s="34"/>
      <c r="E17" s="21"/>
      <c r="F17" s="99"/>
      <c r="G17" s="40"/>
      <c r="H17" s="34"/>
      <c r="I17" s="21"/>
      <c r="J17" s="39"/>
      <c r="K17" s="40"/>
      <c r="L17" s="39"/>
      <c r="M17" s="40"/>
      <c r="N17" s="34"/>
      <c r="O17" s="21"/>
      <c r="P17" s="34"/>
      <c r="Q17" s="21"/>
      <c r="R17" s="34"/>
      <c r="S17" s="21"/>
      <c r="T17" s="34"/>
      <c r="U17" s="21"/>
      <c r="V17" s="39"/>
      <c r="W17" s="40"/>
      <c r="X17" s="34"/>
      <c r="Y17" s="21"/>
      <c r="Z17" s="34"/>
      <c r="AA17" s="21"/>
      <c r="AB17" s="47"/>
      <c r="AC17" s="15"/>
      <c r="AD17" s="63">
        <f t="shared" si="0"/>
        <v>0</v>
      </c>
    </row>
    <row r="18" spans="1:30" ht="22.5" customHeight="1" thickBot="1" x14ac:dyDescent="0.3">
      <c r="A18" s="20"/>
      <c r="B18" s="52"/>
      <c r="C18" s="56"/>
      <c r="D18" s="28"/>
      <c r="E18" s="29"/>
      <c r="F18" s="82"/>
      <c r="G18" s="29"/>
      <c r="H18" s="37"/>
      <c r="I18" s="19"/>
      <c r="J18" s="28"/>
      <c r="K18" s="29"/>
      <c r="L18" s="28"/>
      <c r="M18" s="29"/>
      <c r="N18" s="37"/>
      <c r="O18" s="19"/>
      <c r="P18" s="37"/>
      <c r="Q18" s="19"/>
      <c r="R18" s="37"/>
      <c r="S18" s="19"/>
      <c r="T18" s="37"/>
      <c r="U18" s="19"/>
      <c r="V18" s="37"/>
      <c r="W18" s="19"/>
      <c r="X18" s="37"/>
      <c r="Y18" s="19"/>
      <c r="Z18" s="28"/>
      <c r="AA18" s="29"/>
      <c r="AB18" s="48"/>
      <c r="AC18" s="44"/>
      <c r="AD18" s="63">
        <f t="shared" si="0"/>
        <v>0</v>
      </c>
    </row>
    <row r="19" spans="1:30" ht="22.5" customHeight="1" thickBot="1" x14ac:dyDescent="0.3">
      <c r="A19" s="20"/>
      <c r="B19" s="52"/>
      <c r="C19" s="56"/>
      <c r="D19" s="28"/>
      <c r="E19" s="29"/>
      <c r="F19" s="82"/>
      <c r="G19" s="29"/>
      <c r="H19" s="28"/>
      <c r="I19" s="29"/>
      <c r="J19" s="28"/>
      <c r="K19" s="29"/>
      <c r="L19" s="28"/>
      <c r="M19" s="29"/>
      <c r="N19" s="37"/>
      <c r="O19" s="19"/>
      <c r="P19" s="37"/>
      <c r="Q19" s="19"/>
      <c r="R19" s="37"/>
      <c r="S19" s="19"/>
      <c r="T19" s="28"/>
      <c r="U19" s="29"/>
      <c r="V19" s="37"/>
      <c r="W19" s="19"/>
      <c r="X19" s="28"/>
      <c r="Y19" s="29"/>
      <c r="Z19" s="28"/>
      <c r="AA19" s="29"/>
      <c r="AB19" s="48"/>
      <c r="AC19" s="44"/>
      <c r="AD19" s="63">
        <f t="shared" si="0"/>
        <v>0</v>
      </c>
    </row>
    <row r="20" spans="1:30" ht="20.100000000000001" customHeight="1" thickBot="1" x14ac:dyDescent="0.3">
      <c r="A20" s="4"/>
      <c r="B20" s="50"/>
      <c r="C20" s="56"/>
      <c r="D20" s="28"/>
      <c r="E20" s="29"/>
      <c r="F20" s="82"/>
      <c r="G20" s="29"/>
      <c r="H20" s="28"/>
      <c r="I20" s="29"/>
      <c r="J20" s="37"/>
      <c r="K20" s="19"/>
      <c r="L20" s="28"/>
      <c r="M20" s="29"/>
      <c r="N20" s="37"/>
      <c r="O20" s="19"/>
      <c r="P20" s="28"/>
      <c r="Q20" s="29"/>
      <c r="R20" s="37"/>
      <c r="S20" s="19"/>
      <c r="T20" s="28"/>
      <c r="U20" s="29"/>
      <c r="V20" s="28"/>
      <c r="W20" s="29"/>
      <c r="X20" s="28"/>
      <c r="Y20" s="29"/>
      <c r="Z20" s="28"/>
      <c r="AA20" s="29"/>
      <c r="AB20" s="43"/>
      <c r="AC20" s="44"/>
      <c r="AD20" s="63">
        <f t="shared" si="0"/>
        <v>0</v>
      </c>
    </row>
    <row r="21" spans="1:30" ht="28.5" customHeight="1" thickBot="1" x14ac:dyDescent="0.3">
      <c r="A21" s="72"/>
      <c r="B21" s="73"/>
      <c r="C21" s="84"/>
      <c r="D21" s="75"/>
      <c r="E21" s="35"/>
      <c r="F21" s="83"/>
      <c r="G21" s="74"/>
      <c r="H21" s="75"/>
      <c r="I21" s="74"/>
      <c r="J21" s="75"/>
      <c r="K21" s="74"/>
      <c r="L21" s="75"/>
      <c r="M21" s="74"/>
      <c r="N21" s="76"/>
      <c r="O21" s="77"/>
      <c r="P21" s="76"/>
      <c r="Q21" s="77"/>
      <c r="R21" s="75"/>
      <c r="S21" s="74"/>
      <c r="T21" s="75"/>
      <c r="U21" s="74"/>
      <c r="V21" s="75"/>
      <c r="W21" s="74"/>
      <c r="X21" s="75"/>
      <c r="Y21" s="74"/>
      <c r="Z21" s="75"/>
      <c r="AA21" s="74"/>
      <c r="AB21" s="78"/>
      <c r="AC21" s="79"/>
      <c r="AD21" s="63">
        <f t="shared" si="0"/>
        <v>0</v>
      </c>
    </row>
    <row r="22" spans="1:30" ht="28.5" customHeight="1" thickBot="1" x14ac:dyDescent="0.3">
      <c r="A22" s="22" t="s">
        <v>26</v>
      </c>
      <c r="B22" s="50"/>
      <c r="C22" s="87"/>
      <c r="D22" s="88"/>
      <c r="E22" s="96"/>
      <c r="F22" s="100"/>
      <c r="G22" s="96"/>
      <c r="H22" s="88"/>
      <c r="I22" s="96"/>
      <c r="J22" s="88"/>
      <c r="K22" s="96"/>
      <c r="L22" s="97"/>
      <c r="M22" s="89"/>
      <c r="N22" s="88"/>
      <c r="O22" s="96"/>
      <c r="P22" s="97"/>
      <c r="Q22" s="89"/>
      <c r="R22" s="97"/>
      <c r="S22" s="89"/>
      <c r="T22" s="97"/>
      <c r="U22" s="89"/>
      <c r="V22" s="97"/>
      <c r="W22" s="89"/>
      <c r="X22" s="97"/>
      <c r="Y22" s="89"/>
      <c r="Z22" s="88"/>
      <c r="AA22" s="96"/>
      <c r="AB22" s="90"/>
      <c r="AC22" s="98"/>
      <c r="AD22" s="63">
        <f t="shared" si="0"/>
        <v>0</v>
      </c>
    </row>
    <row r="23" spans="1:30" ht="20.25" customHeight="1" thickBot="1" x14ac:dyDescent="0.3">
      <c r="A23" s="104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</row>
    <row r="24" spans="1:30" ht="20.100000000000001" customHeight="1" x14ac:dyDescent="0.25">
      <c r="A24" s="85"/>
      <c r="B24" s="86" t="s">
        <v>12</v>
      </c>
      <c r="C24" s="91">
        <f>SUM(C12:C22)</f>
        <v>0</v>
      </c>
      <c r="D24" s="92">
        <f>SUM(D12:D23)</f>
        <v>0</v>
      </c>
      <c r="E24" s="92"/>
      <c r="F24" s="92">
        <f>SUM(F12:F22)</f>
        <v>0</v>
      </c>
      <c r="G24" s="92"/>
      <c r="H24" s="92">
        <f t="shared" ref="H24:Z24" si="1">SUM(H12:H23)</f>
        <v>0</v>
      </c>
      <c r="I24" s="92"/>
      <c r="J24" s="92">
        <f>SUM(J12:J23)</f>
        <v>0</v>
      </c>
      <c r="K24" s="92"/>
      <c r="L24" s="92">
        <f t="shared" si="1"/>
        <v>0</v>
      </c>
      <c r="M24" s="92"/>
      <c r="N24" s="92">
        <f t="shared" si="1"/>
        <v>0</v>
      </c>
      <c r="O24" s="92"/>
      <c r="P24" s="92">
        <f t="shared" si="1"/>
        <v>0</v>
      </c>
      <c r="Q24" s="92"/>
      <c r="R24" s="92">
        <f t="shared" si="1"/>
        <v>0</v>
      </c>
      <c r="S24" s="92"/>
      <c r="T24" s="92">
        <f t="shared" si="1"/>
        <v>0</v>
      </c>
      <c r="U24" s="92"/>
      <c r="V24" s="92">
        <f t="shared" si="1"/>
        <v>0</v>
      </c>
      <c r="W24" s="92"/>
      <c r="X24" s="92">
        <f t="shared" si="1"/>
        <v>0</v>
      </c>
      <c r="Y24" s="92"/>
      <c r="Z24" s="92">
        <f t="shared" si="1"/>
        <v>0</v>
      </c>
      <c r="AA24" s="92"/>
      <c r="AB24" s="92">
        <f>SUM(AB12:AB21)</f>
        <v>0</v>
      </c>
      <c r="AC24" s="93"/>
      <c r="AD24" s="94">
        <f>SUM(AD12:AD23)</f>
        <v>0</v>
      </c>
    </row>
    <row r="25" spans="1:30" x14ac:dyDescent="0.25">
      <c r="C25" s="53"/>
    </row>
    <row r="26" spans="1:30" ht="15.75" x14ac:dyDescent="0.25">
      <c r="A26" s="54" t="s">
        <v>20</v>
      </c>
    </row>
    <row r="27" spans="1:30" ht="16.5" thickBot="1" x14ac:dyDescent="0.3">
      <c r="A27" s="54" t="s">
        <v>22</v>
      </c>
    </row>
    <row r="28" spans="1:30" x14ac:dyDescent="0.2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</row>
    <row r="29" spans="1:30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7"/>
    </row>
    <row r="30" spans="1:30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7"/>
    </row>
    <row r="31" spans="1:30" x14ac:dyDescent="0.2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7"/>
    </row>
    <row r="32" spans="1:30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7"/>
    </row>
    <row r="33" spans="1:30" x14ac:dyDescent="0.2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7"/>
    </row>
    <row r="34" spans="1:30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7"/>
    </row>
    <row r="35" spans="1:30" x14ac:dyDescent="0.25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7"/>
    </row>
    <row r="36" spans="1:30" ht="15.75" thickBot="1" x14ac:dyDescent="0.3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/>
    </row>
    <row r="38" spans="1:30" x14ac:dyDescent="0.25">
      <c r="A38" t="s">
        <v>27</v>
      </c>
      <c r="C38" t="s">
        <v>28</v>
      </c>
      <c r="Q38" t="s">
        <v>29</v>
      </c>
    </row>
  </sheetData>
  <mergeCells count="11">
    <mergeCell ref="D1:AD1"/>
    <mergeCell ref="D2:AD2"/>
    <mergeCell ref="AD9:AD10"/>
    <mergeCell ref="A1:C9"/>
    <mergeCell ref="D9:AA9"/>
    <mergeCell ref="AB9:AC9"/>
    <mergeCell ref="A23:AD23"/>
    <mergeCell ref="D4:U4"/>
    <mergeCell ref="V4:Y4"/>
    <mergeCell ref="AA4:AD4"/>
    <mergeCell ref="A10:B10"/>
  </mergeCells>
  <pageMargins left="0.23622047244094491" right="0.23622047244094491" top="0.59055118110236227" bottom="0.59055118110236227" header="0" footer="0"/>
  <pageSetup paperSize="9" scale="65" orientation="landscape" verticalDpi="4294967293" r:id="rId1"/>
  <drawing r:id="rId2"/>
  <legacyDrawing r:id="rId3"/>
  <oleObjects>
    <mc:AlternateContent xmlns:mc="http://schemas.openxmlformats.org/markup-compatibility/2006">
      <mc:Choice Requires="x14">
        <oleObject progId="CorelDRAW.Graphic.12" shapeId="4097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2</xdr:col>
                <xdr:colOff>609600</xdr:colOff>
                <xdr:row>8</xdr:row>
                <xdr:rowOff>171450</xdr:rowOff>
              </to>
            </anchor>
          </objectPr>
        </oleObject>
      </mc:Choice>
      <mc:Fallback>
        <oleObject progId="CorelDRAW.Graphic.12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8"/>
  <sheetViews>
    <sheetView zoomScale="70" zoomScaleNormal="70" workbookViewId="0">
      <selection activeCell="AG15" sqref="AG15"/>
    </sheetView>
  </sheetViews>
  <sheetFormatPr defaultRowHeight="15" x14ac:dyDescent="0.25"/>
  <cols>
    <col min="1" max="1" width="27.7109375" customWidth="1"/>
    <col min="2" max="2" width="22.7109375" customWidth="1"/>
    <col min="3" max="3" width="7.140625" customWidth="1"/>
    <col min="4" max="7" width="5.5703125" customWidth="1"/>
    <col min="8" max="9" width="5.7109375" customWidth="1"/>
    <col min="10" max="13" width="5.42578125" customWidth="1"/>
    <col min="14" max="15" width="6.7109375" customWidth="1"/>
    <col min="16" max="17" width="5.140625" customWidth="1"/>
    <col min="18" max="19" width="5.5703125" customWidth="1"/>
    <col min="20" max="21" width="5.28515625" customWidth="1"/>
    <col min="22" max="23" width="6" customWidth="1"/>
    <col min="24" max="25" width="5.42578125" customWidth="1"/>
    <col min="26" max="27" width="6" customWidth="1"/>
    <col min="28" max="28" width="6.85546875" customWidth="1"/>
    <col min="29" max="29" width="6.5703125" customWidth="1"/>
  </cols>
  <sheetData>
    <row r="1" spans="1:33" ht="26.25" customHeight="1" x14ac:dyDescent="0.3">
      <c r="A1" s="123"/>
      <c r="B1" s="123"/>
      <c r="C1" s="124"/>
      <c r="D1" s="115" t="s">
        <v>0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7"/>
    </row>
    <row r="2" spans="1:33" ht="26.25" customHeight="1" x14ac:dyDescent="0.3">
      <c r="A2" s="123"/>
      <c r="B2" s="123"/>
      <c r="C2" s="124"/>
      <c r="D2" s="118" t="s">
        <v>16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20"/>
    </row>
    <row r="3" spans="1:33" ht="16.5" customHeight="1" x14ac:dyDescent="0.3">
      <c r="A3" s="123"/>
      <c r="B3" s="123"/>
      <c r="C3" s="124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2"/>
      <c r="AD3" s="65"/>
    </row>
    <row r="4" spans="1:33" ht="18.75" customHeight="1" x14ac:dyDescent="0.25">
      <c r="A4" s="123"/>
      <c r="B4" s="123"/>
      <c r="C4" s="124"/>
      <c r="D4" s="108" t="s">
        <v>25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 t="s">
        <v>24</v>
      </c>
      <c r="W4" s="110"/>
      <c r="X4" s="110"/>
      <c r="Y4" s="110"/>
      <c r="Z4" s="2"/>
      <c r="AA4" s="111" t="s">
        <v>31</v>
      </c>
      <c r="AB4" s="111"/>
      <c r="AC4" s="111"/>
      <c r="AD4" s="112"/>
    </row>
    <row r="5" spans="1:33" ht="8.25" customHeight="1" x14ac:dyDescent="0.25">
      <c r="A5" s="123"/>
      <c r="B5" s="123"/>
      <c r="C5" s="124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3" ht="8.25" hidden="1" customHeight="1" x14ac:dyDescent="0.25">
      <c r="A6" s="123"/>
      <c r="B6" s="123"/>
      <c r="C6" s="124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65"/>
    </row>
    <row r="7" spans="1:33" ht="3" hidden="1" customHeight="1" x14ac:dyDescent="0.25">
      <c r="A7" s="123"/>
      <c r="B7" s="123"/>
      <c r="C7" s="124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65"/>
    </row>
    <row r="8" spans="1:33" ht="0.75" customHeight="1" thickBot="1" x14ac:dyDescent="0.3">
      <c r="A8" s="123"/>
      <c r="B8" s="123"/>
      <c r="C8" s="124"/>
      <c r="D8" s="1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65"/>
    </row>
    <row r="9" spans="1:33" ht="21.75" customHeight="1" thickBot="1" x14ac:dyDescent="0.35">
      <c r="A9" s="125"/>
      <c r="B9" s="125"/>
      <c r="C9" s="125"/>
      <c r="D9" s="126" t="s">
        <v>15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8"/>
      <c r="AB9" s="129" t="s">
        <v>18</v>
      </c>
      <c r="AC9" s="128"/>
      <c r="AD9" s="121" t="s">
        <v>23</v>
      </c>
    </row>
    <row r="10" spans="1:33" ht="128.25" customHeight="1" thickBot="1" x14ac:dyDescent="0.3">
      <c r="A10" s="113"/>
      <c r="B10" s="114"/>
      <c r="C10" s="69" t="s">
        <v>21</v>
      </c>
      <c r="D10" s="101" t="s">
        <v>30</v>
      </c>
      <c r="E10" s="14" t="s">
        <v>14</v>
      </c>
      <c r="F10" s="70" t="s">
        <v>1</v>
      </c>
      <c r="G10" s="14" t="s">
        <v>14</v>
      </c>
      <c r="H10" s="13" t="s">
        <v>2</v>
      </c>
      <c r="I10" s="14" t="s">
        <v>14</v>
      </c>
      <c r="J10" s="12" t="s">
        <v>3</v>
      </c>
      <c r="K10" s="14" t="s">
        <v>14</v>
      </c>
      <c r="L10" s="62" t="s">
        <v>4</v>
      </c>
      <c r="M10" s="14" t="s">
        <v>14</v>
      </c>
      <c r="N10" s="24" t="s">
        <v>5</v>
      </c>
      <c r="O10" s="14" t="s">
        <v>14</v>
      </c>
      <c r="P10" s="13" t="s">
        <v>6</v>
      </c>
      <c r="Q10" s="14" t="s">
        <v>14</v>
      </c>
      <c r="R10" s="24" t="s">
        <v>7</v>
      </c>
      <c r="S10" s="14" t="s">
        <v>14</v>
      </c>
      <c r="T10" s="24" t="s">
        <v>8</v>
      </c>
      <c r="U10" s="14" t="s">
        <v>14</v>
      </c>
      <c r="V10" s="24" t="s">
        <v>13</v>
      </c>
      <c r="W10" s="14" t="s">
        <v>14</v>
      </c>
      <c r="X10" s="24" t="s">
        <v>9</v>
      </c>
      <c r="Y10" s="14" t="s">
        <v>14</v>
      </c>
      <c r="Z10" s="25" t="s">
        <v>10</v>
      </c>
      <c r="AA10" s="14" t="s">
        <v>14</v>
      </c>
      <c r="AB10" s="49" t="s">
        <v>19</v>
      </c>
      <c r="AC10" s="61" t="s">
        <v>14</v>
      </c>
      <c r="AD10" s="122"/>
      <c r="AE10" s="1"/>
      <c r="AF10" s="1"/>
      <c r="AG10" s="1"/>
    </row>
    <row r="11" spans="1:33" ht="16.5" customHeight="1" thickBot="1" x14ac:dyDescent="0.3">
      <c r="A11" s="3" t="s">
        <v>17</v>
      </c>
      <c r="B11" s="5" t="s">
        <v>11</v>
      </c>
      <c r="C11" s="57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6"/>
      <c r="AC11" s="27"/>
      <c r="AD11" s="71"/>
    </row>
    <row r="12" spans="1:33" ht="19.5" customHeight="1" thickBot="1" x14ac:dyDescent="0.3">
      <c r="A12" s="4"/>
      <c r="B12" s="50"/>
      <c r="C12" s="55"/>
      <c r="D12" s="30"/>
      <c r="E12" s="31"/>
      <c r="F12" s="80"/>
      <c r="G12" s="31"/>
      <c r="H12" s="30"/>
      <c r="I12" s="31"/>
      <c r="J12" s="38"/>
      <c r="K12" s="16"/>
      <c r="L12" s="38"/>
      <c r="M12" s="16"/>
      <c r="N12" s="30"/>
      <c r="O12" s="31"/>
      <c r="P12" s="30"/>
      <c r="Q12" s="31"/>
      <c r="R12" s="30"/>
      <c r="S12" s="31"/>
      <c r="T12" s="38"/>
      <c r="U12" s="16"/>
      <c r="V12" s="30"/>
      <c r="W12" s="31"/>
      <c r="X12" s="30"/>
      <c r="Y12" s="31"/>
      <c r="Z12" s="30"/>
      <c r="AA12" s="31"/>
      <c r="AB12" s="41"/>
      <c r="AC12" s="42"/>
      <c r="AD12" s="63"/>
    </row>
    <row r="13" spans="1:33" ht="20.100000000000001" customHeight="1" thickBot="1" x14ac:dyDescent="0.3">
      <c r="A13" s="4"/>
      <c r="B13" s="50"/>
      <c r="C13" s="56"/>
      <c r="D13" s="32"/>
      <c r="E13" s="33"/>
      <c r="F13" s="81"/>
      <c r="G13" s="33"/>
      <c r="H13" s="36"/>
      <c r="I13" s="17"/>
      <c r="J13" s="32"/>
      <c r="K13" s="33"/>
      <c r="L13" s="32"/>
      <c r="M13" s="33"/>
      <c r="N13" s="32"/>
      <c r="O13" s="33"/>
      <c r="P13" s="36"/>
      <c r="Q13" s="17"/>
      <c r="R13" s="36"/>
      <c r="S13" s="17"/>
      <c r="T13" s="32"/>
      <c r="U13" s="33"/>
      <c r="V13" s="32"/>
      <c r="W13" s="33"/>
      <c r="X13" s="36"/>
      <c r="Y13" s="17"/>
      <c r="Z13" s="32"/>
      <c r="AA13" s="33"/>
      <c r="AB13" s="43"/>
      <c r="AC13" s="44"/>
      <c r="AD13" s="63"/>
    </row>
    <row r="14" spans="1:33" ht="20.100000000000001" customHeight="1" thickBot="1" x14ac:dyDescent="0.3">
      <c r="A14" s="18"/>
      <c r="B14" s="51"/>
      <c r="C14" s="56"/>
      <c r="D14" s="32"/>
      <c r="E14" s="33"/>
      <c r="F14" s="81"/>
      <c r="G14" s="33"/>
      <c r="H14" s="32"/>
      <c r="I14" s="33"/>
      <c r="J14" s="32"/>
      <c r="K14" s="33"/>
      <c r="L14" s="32"/>
      <c r="M14" s="33"/>
      <c r="N14" s="32"/>
      <c r="O14" s="33"/>
      <c r="P14" s="36"/>
      <c r="Q14" s="17"/>
      <c r="R14" s="32"/>
      <c r="S14" s="33"/>
      <c r="T14" s="32"/>
      <c r="U14" s="33"/>
      <c r="V14" s="32"/>
      <c r="W14" s="33"/>
      <c r="X14" s="32"/>
      <c r="Y14" s="33"/>
      <c r="Z14" s="32"/>
      <c r="AA14" s="33"/>
      <c r="AB14" s="45"/>
      <c r="AC14" s="15"/>
      <c r="AD14" s="63"/>
    </row>
    <row r="15" spans="1:33" ht="22.5" customHeight="1" thickBot="1" x14ac:dyDescent="0.3">
      <c r="A15" s="18"/>
      <c r="B15" s="51"/>
      <c r="C15" s="56"/>
      <c r="D15" s="28"/>
      <c r="E15" s="29"/>
      <c r="F15" s="82"/>
      <c r="G15" s="29"/>
      <c r="H15" s="37"/>
      <c r="I15" s="19"/>
      <c r="J15" s="28"/>
      <c r="K15" s="29"/>
      <c r="L15" s="28"/>
      <c r="M15" s="29"/>
      <c r="N15" s="37"/>
      <c r="O15" s="19"/>
      <c r="P15" s="28"/>
      <c r="Q15" s="29"/>
      <c r="R15" s="28"/>
      <c r="S15" s="29"/>
      <c r="T15" s="28"/>
      <c r="U15" s="29"/>
      <c r="V15" s="37"/>
      <c r="W15" s="19"/>
      <c r="X15" s="28"/>
      <c r="Y15" s="29"/>
      <c r="Z15" s="28"/>
      <c r="AA15" s="29"/>
      <c r="AB15" s="45"/>
      <c r="AC15" s="46"/>
      <c r="AD15" s="63"/>
    </row>
    <row r="16" spans="1:33" ht="20.100000000000001" customHeight="1" thickBot="1" x14ac:dyDescent="0.3">
      <c r="A16" s="4"/>
      <c r="B16" s="50"/>
      <c r="C16" s="56"/>
      <c r="D16" s="37"/>
      <c r="E16" s="19"/>
      <c r="F16" s="82"/>
      <c r="G16" s="29"/>
      <c r="H16" s="37"/>
      <c r="I16" s="19"/>
      <c r="J16" s="28"/>
      <c r="K16" s="29"/>
      <c r="L16" s="28"/>
      <c r="M16" s="29"/>
      <c r="N16" s="28"/>
      <c r="O16" s="29"/>
      <c r="P16" s="37"/>
      <c r="Q16" s="19"/>
      <c r="R16" s="28"/>
      <c r="S16" s="29"/>
      <c r="T16" s="37"/>
      <c r="U16" s="19"/>
      <c r="V16" s="28"/>
      <c r="W16" s="29"/>
      <c r="X16" s="37"/>
      <c r="Y16" s="19"/>
      <c r="Z16" s="28"/>
      <c r="AA16" s="29"/>
      <c r="AB16" s="43"/>
      <c r="AC16" s="44"/>
      <c r="AD16" s="63"/>
    </row>
    <row r="17" spans="1:30" ht="16.5" thickBot="1" x14ac:dyDescent="0.3">
      <c r="A17" s="20"/>
      <c r="B17" s="52"/>
      <c r="C17" s="56"/>
      <c r="D17" s="34"/>
      <c r="E17" s="21"/>
      <c r="F17" s="99"/>
      <c r="G17" s="40"/>
      <c r="H17" s="34"/>
      <c r="I17" s="21"/>
      <c r="J17" s="39"/>
      <c r="K17" s="40"/>
      <c r="L17" s="39"/>
      <c r="M17" s="40"/>
      <c r="N17" s="34"/>
      <c r="O17" s="21"/>
      <c r="P17" s="34"/>
      <c r="Q17" s="21"/>
      <c r="R17" s="34"/>
      <c r="S17" s="21"/>
      <c r="T17" s="34"/>
      <c r="U17" s="21"/>
      <c r="V17" s="39"/>
      <c r="W17" s="40"/>
      <c r="X17" s="34"/>
      <c r="Y17" s="21"/>
      <c r="Z17" s="34"/>
      <c r="AA17" s="21"/>
      <c r="AB17" s="47"/>
      <c r="AC17" s="15"/>
      <c r="AD17" s="63"/>
    </row>
    <row r="18" spans="1:30" ht="16.5" thickBot="1" x14ac:dyDescent="0.3">
      <c r="A18" s="20"/>
      <c r="B18" s="52"/>
      <c r="C18" s="56"/>
      <c r="D18" s="28"/>
      <c r="E18" s="29"/>
      <c r="F18" s="82"/>
      <c r="G18" s="29"/>
      <c r="H18" s="37"/>
      <c r="I18" s="19"/>
      <c r="J18" s="28"/>
      <c r="K18" s="29"/>
      <c r="L18" s="28"/>
      <c r="M18" s="29"/>
      <c r="N18" s="37"/>
      <c r="O18" s="19"/>
      <c r="P18" s="37"/>
      <c r="Q18" s="19"/>
      <c r="R18" s="37"/>
      <c r="S18" s="19"/>
      <c r="T18" s="37"/>
      <c r="U18" s="19"/>
      <c r="V18" s="37"/>
      <c r="W18" s="19"/>
      <c r="X18" s="37"/>
      <c r="Y18" s="19"/>
      <c r="Z18" s="28"/>
      <c r="AA18" s="29"/>
      <c r="AB18" s="48"/>
      <c r="AC18" s="44"/>
      <c r="AD18" s="63"/>
    </row>
    <row r="19" spans="1:30" ht="16.5" thickBot="1" x14ac:dyDescent="0.3">
      <c r="A19" s="20"/>
      <c r="B19" s="52"/>
      <c r="C19" s="56"/>
      <c r="D19" s="28"/>
      <c r="E19" s="29"/>
      <c r="F19" s="82"/>
      <c r="G19" s="29"/>
      <c r="H19" s="28"/>
      <c r="I19" s="29"/>
      <c r="J19" s="28"/>
      <c r="K19" s="29"/>
      <c r="L19" s="28"/>
      <c r="M19" s="29"/>
      <c r="N19" s="37"/>
      <c r="O19" s="19"/>
      <c r="P19" s="37"/>
      <c r="Q19" s="19"/>
      <c r="R19" s="37"/>
      <c r="S19" s="19"/>
      <c r="T19" s="28"/>
      <c r="U19" s="29"/>
      <c r="V19" s="37"/>
      <c r="W19" s="19"/>
      <c r="X19" s="28"/>
      <c r="Y19" s="29"/>
      <c r="Z19" s="28"/>
      <c r="AA19" s="29"/>
      <c r="AB19" s="48"/>
      <c r="AC19" s="44"/>
      <c r="AD19" s="63"/>
    </row>
    <row r="20" spans="1:30" ht="16.5" thickBot="1" x14ac:dyDescent="0.3">
      <c r="A20" s="4"/>
      <c r="B20" s="50"/>
      <c r="C20" s="56"/>
      <c r="D20" s="28"/>
      <c r="E20" s="29"/>
      <c r="F20" s="82"/>
      <c r="G20" s="29"/>
      <c r="H20" s="28"/>
      <c r="I20" s="29"/>
      <c r="J20" s="37"/>
      <c r="K20" s="19"/>
      <c r="L20" s="28"/>
      <c r="M20" s="29"/>
      <c r="N20" s="37"/>
      <c r="O20" s="19"/>
      <c r="P20" s="28"/>
      <c r="Q20" s="29"/>
      <c r="R20" s="37"/>
      <c r="S20" s="19"/>
      <c r="T20" s="28"/>
      <c r="U20" s="29"/>
      <c r="V20" s="28"/>
      <c r="W20" s="29"/>
      <c r="X20" s="28"/>
      <c r="Y20" s="29"/>
      <c r="Z20" s="28"/>
      <c r="AA20" s="29"/>
      <c r="AB20" s="43"/>
      <c r="AC20" s="44"/>
      <c r="AD20" s="63"/>
    </row>
    <row r="21" spans="1:30" ht="16.5" thickBot="1" x14ac:dyDescent="0.3">
      <c r="A21" s="72"/>
      <c r="B21" s="73"/>
      <c r="C21" s="84"/>
      <c r="D21" s="75"/>
      <c r="E21" s="35"/>
      <c r="F21" s="83"/>
      <c r="G21" s="74"/>
      <c r="H21" s="75"/>
      <c r="I21" s="74"/>
      <c r="J21" s="75"/>
      <c r="K21" s="74"/>
      <c r="L21" s="75"/>
      <c r="M21" s="74"/>
      <c r="N21" s="76"/>
      <c r="O21" s="77"/>
      <c r="P21" s="76"/>
      <c r="Q21" s="77"/>
      <c r="R21" s="75"/>
      <c r="S21" s="74"/>
      <c r="T21" s="75"/>
      <c r="U21" s="74"/>
      <c r="V21" s="75"/>
      <c r="W21" s="74"/>
      <c r="X21" s="75"/>
      <c r="Y21" s="74"/>
      <c r="Z21" s="75"/>
      <c r="AA21" s="74"/>
      <c r="AB21" s="78"/>
      <c r="AC21" s="79"/>
      <c r="AD21" s="63"/>
    </row>
    <row r="22" spans="1:30" ht="16.5" thickBot="1" x14ac:dyDescent="0.3">
      <c r="A22" s="22" t="s">
        <v>26</v>
      </c>
      <c r="B22" s="50"/>
      <c r="C22" s="87"/>
      <c r="D22" s="88"/>
      <c r="E22" s="96"/>
      <c r="F22" s="100"/>
      <c r="G22" s="96"/>
      <c r="H22" s="88"/>
      <c r="I22" s="96"/>
      <c r="J22" s="88"/>
      <c r="K22" s="96"/>
      <c r="L22" s="97"/>
      <c r="M22" s="89"/>
      <c r="N22" s="88"/>
      <c r="O22" s="96"/>
      <c r="P22" s="97"/>
      <c r="Q22" s="89"/>
      <c r="R22" s="97"/>
      <c r="S22" s="89"/>
      <c r="T22" s="97"/>
      <c r="U22" s="89"/>
      <c r="V22" s="97"/>
      <c r="W22" s="89"/>
      <c r="X22" s="97"/>
      <c r="Y22" s="89"/>
      <c r="Z22" s="88"/>
      <c r="AA22" s="96"/>
      <c r="AB22" s="90"/>
      <c r="AC22" s="98"/>
      <c r="AD22" s="63"/>
    </row>
    <row r="23" spans="1:30" ht="16.5" thickBot="1" x14ac:dyDescent="0.3">
      <c r="A23" s="104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</row>
    <row r="24" spans="1:30" ht="15.75" x14ac:dyDescent="0.25">
      <c r="A24" s="85"/>
      <c r="B24" s="86" t="s">
        <v>12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3"/>
      <c r="AD24" s="94"/>
    </row>
    <row r="25" spans="1:30" x14ac:dyDescent="0.25">
      <c r="C25" s="53"/>
    </row>
    <row r="26" spans="1:30" ht="15.75" x14ac:dyDescent="0.25">
      <c r="A26" s="54" t="s">
        <v>20</v>
      </c>
    </row>
    <row r="27" spans="1:30" ht="16.5" thickBot="1" x14ac:dyDescent="0.3">
      <c r="A27" s="54" t="s">
        <v>22</v>
      </c>
    </row>
    <row r="28" spans="1:30" x14ac:dyDescent="0.2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</row>
    <row r="29" spans="1:30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7"/>
    </row>
    <row r="30" spans="1:30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7"/>
    </row>
    <row r="31" spans="1:30" x14ac:dyDescent="0.2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7"/>
    </row>
    <row r="32" spans="1:30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7"/>
    </row>
    <row r="33" spans="1:30" x14ac:dyDescent="0.2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7"/>
    </row>
    <row r="34" spans="1:30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7"/>
    </row>
    <row r="35" spans="1:30" x14ac:dyDescent="0.25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7"/>
    </row>
    <row r="36" spans="1:30" ht="15.75" thickBot="1" x14ac:dyDescent="0.3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/>
    </row>
    <row r="38" spans="1:30" x14ac:dyDescent="0.25">
      <c r="A38" t="s">
        <v>27</v>
      </c>
      <c r="C38" t="s">
        <v>28</v>
      </c>
      <c r="Q38" t="s">
        <v>29</v>
      </c>
    </row>
  </sheetData>
  <mergeCells count="11">
    <mergeCell ref="A23:AD23"/>
    <mergeCell ref="A1:C9"/>
    <mergeCell ref="D1:AD1"/>
    <mergeCell ref="D2:AD2"/>
    <mergeCell ref="D4:U4"/>
    <mergeCell ref="V4:Y4"/>
    <mergeCell ref="AA4:AD4"/>
    <mergeCell ref="D9:AA9"/>
    <mergeCell ref="AB9:AC9"/>
    <mergeCell ref="AD9:AD10"/>
    <mergeCell ref="A10:B1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2" shapeId="1331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2</xdr:col>
                <xdr:colOff>609600</xdr:colOff>
                <xdr:row>8</xdr:row>
                <xdr:rowOff>171450</xdr:rowOff>
              </to>
            </anchor>
          </objectPr>
        </oleObject>
      </mc:Choice>
      <mc:Fallback>
        <oleObject progId="CorelDRAW.Graphic.12" shapeId="133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Relatório CM com cálculo</vt:lpstr>
      <vt:lpstr>Relatório CM sem cálculo</vt:lpstr>
      <vt:lpstr>'Relatório CM com cálculo'!Area_de_impressao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Hilário - Revisão de Contas</dc:creator>
  <cp:lastModifiedBy>Tatielle</cp:lastModifiedBy>
  <cp:lastPrinted>2018-01-04T00:42:21Z</cp:lastPrinted>
  <dcterms:created xsi:type="dcterms:W3CDTF">2015-01-08T15:54:32Z</dcterms:created>
  <dcterms:modified xsi:type="dcterms:W3CDTF">2018-01-10T10:43:32Z</dcterms:modified>
</cp:coreProperties>
</file>